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-15" windowWidth="15600" windowHeight="8250"/>
  </bookViews>
  <sheets>
    <sheet name="FTDM Inscription" sheetId="1" r:id="rId1"/>
  </sheets>
  <externalReferences>
    <externalReference r:id="rId2"/>
  </externalReferences>
  <definedNames>
    <definedName name="Clubs">'[1]Ne pas supprimer.'!$A$1:$A$161</definedName>
    <definedName name="datesformations">#REF!</definedName>
    <definedName name="Lieux">'[1]Ne pas supprimer.'!$G$1:$G$6</definedName>
  </definedNames>
  <calcPr calcId="125725"/>
</workbook>
</file>

<file path=xl/sharedStrings.xml><?xml version="1.0" encoding="utf-8"?>
<sst xmlns="http://schemas.openxmlformats.org/spreadsheetml/2006/main" count="19" uniqueCount="19">
  <si>
    <t>NOM</t>
  </si>
  <si>
    <t>Prénom</t>
  </si>
  <si>
    <t>Sexe</t>
  </si>
  <si>
    <t>Adresse</t>
  </si>
  <si>
    <t>CP</t>
  </si>
  <si>
    <t>Ville</t>
  </si>
  <si>
    <t>Téléphone</t>
  </si>
  <si>
    <t>Mobile</t>
  </si>
  <si>
    <t>E-Mail</t>
  </si>
  <si>
    <t>CLUB</t>
  </si>
  <si>
    <t>N° Licence</t>
  </si>
  <si>
    <t>Né(e) le</t>
  </si>
  <si>
    <t>Nombre d'années d'expérience TM</t>
  </si>
  <si>
    <t>3 - FORMULAIRE D'INSCRIPTION A LA FORMATION</t>
  </si>
  <si>
    <t>Niveau d'expérience en tant qu'officiel table de marque</t>
  </si>
  <si>
    <t>Remarques éventuelles</t>
  </si>
  <si>
    <t>RENSEIGNEMENTS STAGIAIRE  (âge minimum 18 ans au jour de la formation)</t>
  </si>
  <si>
    <r>
      <rPr>
        <b/>
        <sz val="16"/>
        <color rgb="FF0070C0"/>
        <rFont val="Calibri"/>
        <family val="2"/>
        <scheme val="minor"/>
      </rPr>
      <t>FORMATION D'OFFICIEL TABLE DE MARQUE                                                                                                                                              CLUB ORGANISATEUR</t>
    </r>
    <r>
      <rPr>
        <b/>
        <sz val="18"/>
        <color rgb="FF0070C0"/>
        <rFont val="Calibri"/>
        <family val="2"/>
        <scheme val="minor"/>
      </rPr>
      <t xml:space="preserve"> : CSG Strasbourg Alsace                                                                              </t>
    </r>
    <r>
      <rPr>
        <b/>
        <sz val="16"/>
        <color rgb="FF0070C0"/>
        <rFont val="Calibri"/>
        <family val="2"/>
        <scheme val="minor"/>
      </rPr>
      <t xml:space="preserve">Ligue : Alsace                                                                                                      Date : samedi 18 octobre 2014           </t>
    </r>
    <r>
      <rPr>
        <b/>
        <sz val="16"/>
        <color theme="0"/>
        <rFont val="Calibri"/>
        <family val="2"/>
        <scheme val="minor"/>
      </rPr>
      <t xml:space="preserve">                                    </t>
    </r>
  </si>
  <si>
    <t>Pour valider votre inscription,                                                                                                                                                                          ce bulletin doit être renvoyé OBLIGATOIREMENT au club organisateur et à l'instructeur à l'adresse suivantes :   albin_tisserand@yahoo.fr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</si>
</sst>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0#&quot; &quot;##&quot; &quot;##&quot; &quot;##&quot; &quot;##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6" fillId="4" borderId="0" xfId="2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vertic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4" borderId="0" xfId="2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4" xfId="0" applyNumberFormat="1" applyFill="1" applyBorder="1" applyAlignment="1">
      <alignment horizontal="center" vertical="center"/>
    </xf>
    <xf numFmtId="14" fontId="0" fillId="0" borderId="25" xfId="0" applyNumberFormat="1" applyFill="1" applyBorder="1" applyAlignment="1">
      <alignment horizontal="center" vertical="center"/>
    </xf>
    <xf numFmtId="14" fontId="0" fillId="0" borderId="26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165" fontId="0" fillId="0" borderId="25" xfId="0" applyNumberForma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9B47B"/>
      <color rgb="FFF8A662"/>
      <color rgb="FFF797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62110</xdr:colOff>
      <xdr:row>1</xdr:row>
      <xdr:rowOff>108046</xdr:rowOff>
    </xdr:from>
    <xdr:to>
      <xdr:col>1</xdr:col>
      <xdr:colOff>809625</xdr:colOff>
      <xdr:row>1</xdr:row>
      <xdr:rowOff>1142999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1185" y="308071"/>
          <a:ext cx="747515" cy="10349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fhg-2011/AppData/Local/Microsoft/Windows/Temporary%20Internet%20Files/Content.IE5/LPNFIY1X/1-Projet%20Bulletin%20d'inscription%20Module%20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Données tableau"/>
      <sheetName val="Ne pas supprimer."/>
    </sheetNames>
    <sheetDataSet>
      <sheetData sheetId="0">
        <row r="9">
          <cell r="D9" t="str">
            <v>MARSEILLE</v>
          </cell>
        </row>
      </sheetData>
      <sheetData sheetId="1" refreshError="1"/>
      <sheetData sheetId="2">
        <row r="1">
          <cell r="A1" t="str">
            <v>ALBERTVILLE</v>
          </cell>
          <cell r="G1" t="str">
            <v>MARSEILLE</v>
          </cell>
        </row>
        <row r="2">
          <cell r="A2" t="str">
            <v>ALPE D'HUEZ</v>
          </cell>
          <cell r="G2" t="str">
            <v>ORLEANS</v>
          </cell>
        </row>
        <row r="3">
          <cell r="A3" t="str">
            <v>AMIENS</v>
          </cell>
          <cell r="G3" t="str">
            <v>REIMS</v>
          </cell>
        </row>
        <row r="4">
          <cell r="A4" t="str">
            <v>AMNEVILLE</v>
          </cell>
          <cell r="G4" t="str">
            <v>Cliquez ici pour choisir votre lieu de formation</v>
          </cell>
        </row>
        <row r="5">
          <cell r="A5" t="str">
            <v>ANGERS</v>
          </cell>
        </row>
        <row r="6">
          <cell r="A6" t="str">
            <v>ANGLET</v>
          </cell>
        </row>
        <row r="7">
          <cell r="A7" t="str">
            <v>ANNECY</v>
          </cell>
        </row>
        <row r="8">
          <cell r="A8" t="str">
            <v>ARGENTEUIL</v>
          </cell>
        </row>
        <row r="9">
          <cell r="A9" t="str">
            <v>ASNIERES</v>
          </cell>
        </row>
        <row r="10">
          <cell r="A10" t="str">
            <v>AUBAGNE</v>
          </cell>
        </row>
        <row r="11">
          <cell r="A11" t="str">
            <v>AUXERRE</v>
          </cell>
        </row>
        <row r="12">
          <cell r="A12" t="str">
            <v>AVIGNON</v>
          </cell>
        </row>
        <row r="13">
          <cell r="A13" t="str">
            <v>BELFORT</v>
          </cell>
        </row>
        <row r="14">
          <cell r="A14" t="str">
            <v>BESANCON</v>
          </cell>
        </row>
        <row r="15">
          <cell r="A15" t="str">
            <v>BETHUNE</v>
          </cell>
        </row>
        <row r="16">
          <cell r="A16" t="str">
            <v>BORDEAUX</v>
          </cell>
        </row>
        <row r="17">
          <cell r="A17" t="str">
            <v>BOULOGNE</v>
          </cell>
        </row>
        <row r="18">
          <cell r="A18" t="str">
            <v>BOURGUEIL</v>
          </cell>
        </row>
        <row r="19">
          <cell r="A19" t="str">
            <v>BREST</v>
          </cell>
        </row>
        <row r="20">
          <cell r="A20" t="str">
            <v>BRIANCON</v>
          </cell>
        </row>
        <row r="21">
          <cell r="A21" t="str">
            <v>BRIVE</v>
          </cell>
        </row>
        <row r="22">
          <cell r="A22" t="str">
            <v>CAEN</v>
          </cell>
        </row>
        <row r="23">
          <cell r="A23" t="str">
            <v>CASTRE</v>
          </cell>
        </row>
        <row r="24">
          <cell r="A24" t="str">
            <v>CERGY</v>
          </cell>
        </row>
        <row r="25">
          <cell r="A25" t="str">
            <v>CHALONS</v>
          </cell>
        </row>
        <row r="26">
          <cell r="A26" t="str">
            <v>CHAMBERY</v>
          </cell>
        </row>
        <row r="27">
          <cell r="A27" t="str">
            <v>CHAMONIX</v>
          </cell>
        </row>
        <row r="28">
          <cell r="A28" t="str">
            <v>CHAMPIGNY</v>
          </cell>
        </row>
        <row r="29">
          <cell r="A29" t="str">
            <v>CHARLEVILLE</v>
          </cell>
        </row>
        <row r="30">
          <cell r="A30" t="str">
            <v>CHATELLERAULT</v>
          </cell>
        </row>
        <row r="31">
          <cell r="A31" t="str">
            <v>CHERBOURG</v>
          </cell>
        </row>
        <row r="32">
          <cell r="A32" t="str">
            <v>CHOLET</v>
          </cell>
        </row>
        <row r="33">
          <cell r="A33" t="str">
            <v>CLERMONT</v>
          </cell>
        </row>
        <row r="34">
          <cell r="A34" t="str">
            <v>COLMAR</v>
          </cell>
        </row>
        <row r="35">
          <cell r="A35" t="str">
            <v>COLOMBES</v>
          </cell>
        </row>
        <row r="36">
          <cell r="A36" t="str">
            <v>COMBLOUX</v>
          </cell>
        </row>
        <row r="37">
          <cell r="A37" t="str">
            <v>COMPIEGNE</v>
          </cell>
        </row>
        <row r="38">
          <cell r="A38" t="str">
            <v>COURBEVOIE</v>
          </cell>
        </row>
        <row r="39">
          <cell r="A39" t="str">
            <v>DAMMARIE</v>
          </cell>
        </row>
        <row r="40">
          <cell r="A40" t="str">
            <v>DEUIL</v>
          </cell>
        </row>
        <row r="41">
          <cell r="A41" t="str">
            <v>DIJON</v>
          </cell>
        </row>
        <row r="42">
          <cell r="A42" t="str">
            <v>DUNKERQUE</v>
          </cell>
        </row>
        <row r="43">
          <cell r="A43" t="str">
            <v>EMBRUN</v>
          </cell>
        </row>
        <row r="44">
          <cell r="A44" t="str">
            <v>EPINAL</v>
          </cell>
        </row>
        <row r="45">
          <cell r="A45" t="str">
            <v>EVRY</v>
          </cell>
        </row>
        <row r="46">
          <cell r="A46" t="str">
            <v>FONT ROMEU</v>
          </cell>
        </row>
        <row r="47">
          <cell r="A47" t="str">
            <v>FONTENAY</v>
          </cell>
        </row>
        <row r="48">
          <cell r="A48" t="str">
            <v>FRANCAIS VOLANTS</v>
          </cell>
        </row>
        <row r="49">
          <cell r="A49" t="str">
            <v>FRANCONVILLE</v>
          </cell>
        </row>
        <row r="50">
          <cell r="A50" t="str">
            <v>GAP</v>
          </cell>
        </row>
        <row r="51">
          <cell r="A51" t="str">
            <v>GARGES</v>
          </cell>
        </row>
        <row r="52">
          <cell r="A52" t="str">
            <v>GERARDMER</v>
          </cell>
        </row>
        <row r="53">
          <cell r="A53" t="str">
            <v>GRENOBLE</v>
          </cell>
        </row>
        <row r="54">
          <cell r="A54" t="str">
            <v>JOUE LES TOURS</v>
          </cell>
        </row>
        <row r="55">
          <cell r="A55" t="str">
            <v>LA CLUSAZ</v>
          </cell>
        </row>
        <row r="56">
          <cell r="A56" t="str">
            <v>LA ROCHE SUR YON</v>
          </cell>
        </row>
        <row r="57">
          <cell r="A57" t="str">
            <v>LA ROSIERE</v>
          </cell>
        </row>
        <row r="58">
          <cell r="A58" t="str">
            <v>LANESTER</v>
          </cell>
        </row>
        <row r="59">
          <cell r="A59" t="str">
            <v>LANGUEUX</v>
          </cell>
        </row>
        <row r="60">
          <cell r="A60" t="str">
            <v>LE HAVRE</v>
          </cell>
        </row>
        <row r="61">
          <cell r="A61" t="str">
            <v>LE MANS</v>
          </cell>
        </row>
        <row r="62">
          <cell r="A62" t="str">
            <v>LE VESINET</v>
          </cell>
        </row>
        <row r="63">
          <cell r="A63" t="str">
            <v>LES HOUCHES</v>
          </cell>
        </row>
        <row r="64">
          <cell r="A64" t="str">
            <v>LIMOGES</v>
          </cell>
        </row>
        <row r="65">
          <cell r="A65" t="str">
            <v>LOUVIERS</v>
          </cell>
        </row>
        <row r="66">
          <cell r="A66" t="str">
            <v>LYON</v>
          </cell>
        </row>
        <row r="67">
          <cell r="A67" t="str">
            <v>MANTES</v>
          </cell>
        </row>
        <row r="68">
          <cell r="A68" t="str">
            <v>MARSEILLE</v>
          </cell>
        </row>
        <row r="69">
          <cell r="A69" t="str">
            <v>MEGEVE</v>
          </cell>
        </row>
        <row r="70">
          <cell r="A70" t="str">
            <v>MEUDON</v>
          </cell>
        </row>
        <row r="71">
          <cell r="A71" t="str">
            <v>MONTCLAR</v>
          </cell>
        </row>
        <row r="72">
          <cell r="A72" t="str">
            <v>MONT BLANC</v>
          </cell>
        </row>
        <row r="73">
          <cell r="A73" t="str">
            <v>MONT DORE</v>
          </cell>
        </row>
        <row r="74">
          <cell r="A74" t="str">
            <v>MONTPELLIER</v>
          </cell>
        </row>
        <row r="75">
          <cell r="A75" t="str">
            <v>MORZINE</v>
          </cell>
        </row>
        <row r="76">
          <cell r="A76" t="str">
            <v>MULHOUSE</v>
          </cell>
        </row>
        <row r="77">
          <cell r="A77" t="str">
            <v>NANTES</v>
          </cell>
        </row>
        <row r="78">
          <cell r="A78" t="str">
            <v>NARBONNE</v>
          </cell>
        </row>
        <row r="79">
          <cell r="A79" t="str">
            <v>NEUILLY</v>
          </cell>
        </row>
        <row r="80">
          <cell r="A80" t="str">
            <v>NICE</v>
          </cell>
        </row>
        <row r="81">
          <cell r="A81" t="str">
            <v>NIMES</v>
          </cell>
        </row>
        <row r="82">
          <cell r="A82" t="str">
            <v>NIORT</v>
          </cell>
        </row>
        <row r="83">
          <cell r="A83" t="str">
            <v>ORCIERES MERLETTE</v>
          </cell>
        </row>
        <row r="84">
          <cell r="A84" t="str">
            <v>ORLEANS</v>
          </cell>
        </row>
        <row r="85">
          <cell r="A85" t="str">
            <v>PARIS</v>
          </cell>
        </row>
        <row r="86">
          <cell r="A86" t="str">
            <v>PAU</v>
          </cell>
        </row>
        <row r="87">
          <cell r="A87" t="str">
            <v>POITIERS</v>
          </cell>
        </row>
        <row r="88">
          <cell r="A88" t="str">
            <v>PRALOGNAN</v>
          </cell>
        </row>
        <row r="89">
          <cell r="A89" t="str">
            <v>QUIMPER</v>
          </cell>
        </row>
        <row r="90">
          <cell r="A90" t="str">
            <v>REIMS</v>
          </cell>
        </row>
        <row r="91">
          <cell r="A91" t="str">
            <v>RENNES</v>
          </cell>
        </row>
        <row r="92">
          <cell r="A92" t="str">
            <v>ROANNE</v>
          </cell>
        </row>
        <row r="93">
          <cell r="A93" t="str">
            <v>ROMORANTIN</v>
          </cell>
        </row>
        <row r="94">
          <cell r="A94" t="str">
            <v>ROUEN</v>
          </cell>
        </row>
        <row r="95">
          <cell r="A95" t="str">
            <v>SAINT BRIEUC</v>
          </cell>
        </row>
        <row r="96">
          <cell r="A96" t="str">
            <v>SAINT GERVAIS</v>
          </cell>
        </row>
        <row r="97">
          <cell r="A97" t="str">
            <v>SAINT NAZAIRE</v>
          </cell>
        </row>
        <row r="98">
          <cell r="A98" t="str">
            <v>SAINT OUEN</v>
          </cell>
        </row>
        <row r="99">
          <cell r="A99" t="str">
            <v>SAINT PIERRE</v>
          </cell>
        </row>
        <row r="100">
          <cell r="A100" t="str">
            <v>STRASBOURG</v>
          </cell>
        </row>
        <row r="101">
          <cell r="A101" t="str">
            <v>TOUL</v>
          </cell>
        </row>
        <row r="102">
          <cell r="A102" t="str">
            <v>TOULON</v>
          </cell>
        </row>
        <row r="103">
          <cell r="A103" t="str">
            <v>TOULOUSE</v>
          </cell>
        </row>
        <row r="104">
          <cell r="A104" t="str">
            <v>TOURS</v>
          </cell>
        </row>
        <row r="105">
          <cell r="A105" t="str">
            <v>TROYES</v>
          </cell>
        </row>
        <row r="106">
          <cell r="A106" t="str">
            <v>VALENCE</v>
          </cell>
        </row>
        <row r="107">
          <cell r="A107" t="str">
            <v>VALENCIENNES</v>
          </cell>
        </row>
        <row r="108">
          <cell r="A108" t="str">
            <v>VANOISE</v>
          </cell>
        </row>
        <row r="109">
          <cell r="A109" t="str">
            <v>VILLARD DE LANS</v>
          </cell>
        </row>
        <row r="110">
          <cell r="A110" t="str">
            <v>VIRY</v>
          </cell>
        </row>
        <row r="111">
          <cell r="A111" t="str">
            <v>VITRY</v>
          </cell>
        </row>
        <row r="112">
          <cell r="A112" t="str">
            <v>WASQUEHAL</v>
          </cell>
        </row>
        <row r="113">
          <cell r="A113" t="str">
            <v xml:space="preserve">Cliquez ici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view="pageBreakPreview" zoomScaleNormal="100" zoomScaleSheetLayoutView="100" workbookViewId="0">
      <selection activeCell="B6" sqref="B6:K7"/>
    </sheetView>
  </sheetViews>
  <sheetFormatPr baseColWidth="10" defaultRowHeight="15"/>
  <cols>
    <col min="1" max="1" width="3.28515625" customWidth="1"/>
    <col min="2" max="2" width="13.140625" customWidth="1"/>
    <col min="3" max="3" width="14" customWidth="1"/>
    <col min="4" max="5" width="7.7109375" customWidth="1"/>
    <col min="6" max="6" width="17.140625" customWidth="1"/>
    <col min="7" max="9" width="7.7109375" customWidth="1"/>
    <col min="10" max="10" width="9" customWidth="1"/>
    <col min="11" max="11" width="16.5703125" customWidth="1"/>
    <col min="12" max="15" width="11.42578125" hidden="1" customWidth="1"/>
    <col min="16" max="16" width="0" hidden="1" customWidth="1"/>
  </cols>
  <sheetData>
    <row r="1" spans="1:11" ht="15.75" thickBot="1"/>
    <row r="2" spans="1:11" ht="101.25" customHeight="1" thickBot="1">
      <c r="C2" s="18" t="s">
        <v>17</v>
      </c>
      <c r="D2" s="19"/>
      <c r="E2" s="19"/>
      <c r="F2" s="19"/>
      <c r="G2" s="19"/>
      <c r="H2" s="19"/>
      <c r="I2" s="19"/>
      <c r="J2" s="19"/>
      <c r="K2" s="20"/>
    </row>
    <row r="3" spans="1:11" ht="12.75" customHeight="1"/>
    <row r="4" spans="1:11" ht="21" customHeight="1">
      <c r="A4" s="1"/>
      <c r="B4" s="28" t="s">
        <v>13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ht="42.75" customHeight="1" thickBot="1">
      <c r="B5" s="2"/>
      <c r="C5" s="3"/>
      <c r="D5" s="4"/>
      <c r="E5" s="4"/>
      <c r="F5" s="4"/>
      <c r="G5" s="4"/>
      <c r="H5" s="4"/>
      <c r="I5" s="4"/>
      <c r="J5" s="4"/>
      <c r="K5" s="5"/>
    </row>
    <row r="6" spans="1:11" ht="45" customHeight="1">
      <c r="A6" s="1"/>
      <c r="B6" s="35" t="s">
        <v>18</v>
      </c>
      <c r="C6" s="36"/>
      <c r="D6" s="36"/>
      <c r="E6" s="36"/>
      <c r="F6" s="36"/>
      <c r="G6" s="36"/>
      <c r="H6" s="36"/>
      <c r="I6" s="36"/>
      <c r="J6" s="36"/>
      <c r="K6" s="37"/>
    </row>
    <row r="7" spans="1:11" ht="21" customHeight="1" thickBot="1">
      <c r="A7" s="1"/>
      <c r="B7" s="38"/>
      <c r="C7" s="39"/>
      <c r="D7" s="39"/>
      <c r="E7" s="39"/>
      <c r="F7" s="39"/>
      <c r="G7" s="39"/>
      <c r="H7" s="39"/>
      <c r="I7" s="39"/>
      <c r="J7" s="39"/>
      <c r="K7" s="40"/>
    </row>
    <row r="8" spans="1:11" ht="21" customHeight="1">
      <c r="A8" s="1"/>
      <c r="B8" s="6"/>
      <c r="C8" s="7"/>
      <c r="D8" s="7"/>
      <c r="E8" s="7"/>
      <c r="F8" s="7"/>
      <c r="G8" s="7"/>
      <c r="H8" s="7"/>
      <c r="I8" s="7"/>
      <c r="J8" s="7"/>
      <c r="K8" s="7"/>
    </row>
    <row r="9" spans="1:11" ht="21" customHeight="1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6.5" customHeight="1">
      <c r="A10" s="28" t="s">
        <v>16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6.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16.5" customHeight="1" thickBo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20.100000000000001" customHeight="1">
      <c r="A13" s="1"/>
      <c r="B13" s="11" t="s">
        <v>0</v>
      </c>
      <c r="C13" s="41"/>
      <c r="D13" s="42"/>
      <c r="E13" s="43"/>
      <c r="F13" s="21" t="s">
        <v>1</v>
      </c>
      <c r="G13" s="21"/>
      <c r="H13" s="30"/>
      <c r="I13" s="30"/>
      <c r="J13" s="30"/>
      <c r="K13" s="31"/>
    </row>
    <row r="14" spans="1:11" ht="20.100000000000001" customHeight="1">
      <c r="A14" s="1"/>
      <c r="B14" s="12" t="s">
        <v>11</v>
      </c>
      <c r="C14" s="44"/>
      <c r="D14" s="45"/>
      <c r="E14" s="46"/>
      <c r="F14" s="22" t="s">
        <v>2</v>
      </c>
      <c r="G14" s="22"/>
      <c r="H14" s="32"/>
      <c r="I14" s="33"/>
      <c r="J14" s="33"/>
      <c r="K14" s="34"/>
    </row>
    <row r="15" spans="1:11" ht="20.100000000000001" customHeight="1">
      <c r="A15" s="1"/>
      <c r="B15" s="12" t="s">
        <v>3</v>
      </c>
      <c r="C15" s="24"/>
      <c r="D15" s="24"/>
      <c r="E15" s="24"/>
      <c r="F15" s="24"/>
      <c r="G15" s="24"/>
      <c r="H15" s="24"/>
      <c r="I15" s="24"/>
      <c r="J15" s="24"/>
      <c r="K15" s="25"/>
    </row>
    <row r="16" spans="1:11" ht="20.100000000000001" customHeight="1">
      <c r="A16" s="1"/>
      <c r="B16" s="12" t="s">
        <v>4</v>
      </c>
      <c r="C16" s="47"/>
      <c r="D16" s="48"/>
      <c r="E16" s="49"/>
      <c r="F16" s="22" t="s">
        <v>5</v>
      </c>
      <c r="G16" s="22"/>
      <c r="H16" s="24"/>
      <c r="I16" s="24"/>
      <c r="J16" s="24"/>
      <c r="K16" s="25"/>
    </row>
    <row r="17" spans="1:11" ht="8.25" customHeight="1">
      <c r="A17" s="1"/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1:11" ht="20.100000000000001" customHeight="1">
      <c r="A18" s="1"/>
      <c r="B18" s="12" t="s">
        <v>6</v>
      </c>
      <c r="C18" s="63"/>
      <c r="D18" s="64"/>
      <c r="E18" s="65"/>
      <c r="F18" s="22" t="s">
        <v>7</v>
      </c>
      <c r="G18" s="22"/>
      <c r="H18" s="26"/>
      <c r="I18" s="26"/>
      <c r="J18" s="26"/>
      <c r="K18" s="27"/>
    </row>
    <row r="19" spans="1:11" ht="8.25" customHeight="1">
      <c r="A19" s="1"/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1:11" ht="20.100000000000001" customHeight="1" thickBot="1">
      <c r="A20" s="1"/>
      <c r="B20" s="13" t="s">
        <v>8</v>
      </c>
      <c r="C20" s="61"/>
      <c r="D20" s="61"/>
      <c r="E20" s="61"/>
      <c r="F20" s="61"/>
      <c r="G20" s="61"/>
      <c r="H20" s="61"/>
      <c r="I20" s="61"/>
      <c r="J20" s="61"/>
      <c r="K20" s="62"/>
    </row>
    <row r="21" spans="1:11" ht="10.5" customHeight="1" thickBot="1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33" customHeight="1">
      <c r="A22" s="1"/>
      <c r="B22" s="8" t="s">
        <v>9</v>
      </c>
      <c r="C22" s="70"/>
      <c r="D22" s="71"/>
      <c r="E22" s="72"/>
      <c r="F22" s="52" t="s">
        <v>14</v>
      </c>
      <c r="G22" s="53"/>
      <c r="H22" s="54"/>
      <c r="I22" s="41"/>
      <c r="J22" s="42"/>
      <c r="K22" s="69"/>
    </row>
    <row r="23" spans="1:11" ht="33" customHeight="1">
      <c r="A23" s="1"/>
      <c r="B23" s="9" t="s">
        <v>10</v>
      </c>
      <c r="C23" s="66"/>
      <c r="D23" s="67"/>
      <c r="E23" s="68"/>
      <c r="F23" s="14" t="s">
        <v>12</v>
      </c>
      <c r="G23" s="15"/>
      <c r="H23" s="16"/>
      <c r="I23" s="32"/>
      <c r="J23" s="33"/>
      <c r="K23" s="34"/>
    </row>
    <row r="24" spans="1:11" ht="73.5" customHeight="1">
      <c r="A24" s="1"/>
      <c r="B24" s="58" t="s">
        <v>15</v>
      </c>
      <c r="C24" s="59"/>
      <c r="D24" s="59"/>
      <c r="E24" s="60"/>
      <c r="F24" s="55"/>
      <c r="G24" s="56"/>
      <c r="H24" s="56"/>
      <c r="I24" s="56"/>
      <c r="J24" s="56"/>
      <c r="K24" s="57"/>
    </row>
    <row r="25" spans="1:11" ht="22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2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sheetProtection selectLockedCells="1"/>
  <mergeCells count="29">
    <mergeCell ref="A12:K12"/>
    <mergeCell ref="A11:K11"/>
    <mergeCell ref="F22:H22"/>
    <mergeCell ref="F24:K24"/>
    <mergeCell ref="B24:E24"/>
    <mergeCell ref="C20:K20"/>
    <mergeCell ref="H16:K16"/>
    <mergeCell ref="C18:E18"/>
    <mergeCell ref="B19:K19"/>
    <mergeCell ref="C23:E23"/>
    <mergeCell ref="I22:K22"/>
    <mergeCell ref="I23:K23"/>
    <mergeCell ref="C22:E22"/>
    <mergeCell ref="C2:K2"/>
    <mergeCell ref="F13:G13"/>
    <mergeCell ref="F14:G14"/>
    <mergeCell ref="F16:G16"/>
    <mergeCell ref="F18:G18"/>
    <mergeCell ref="B17:K17"/>
    <mergeCell ref="H18:K18"/>
    <mergeCell ref="A10:K10"/>
    <mergeCell ref="H13:K13"/>
    <mergeCell ref="H14:K14"/>
    <mergeCell ref="C15:K15"/>
    <mergeCell ref="B6:K7"/>
    <mergeCell ref="C13:E13"/>
    <mergeCell ref="C14:E14"/>
    <mergeCell ref="C16:E16"/>
    <mergeCell ref="B4:K4"/>
  </mergeCells>
  <dataValidations count="1">
    <dataValidation showDropDown="1" showInputMessage="1" showErrorMessage="1" sqref="C22:C23"/>
  </dataValidations>
  <pageMargins left="0.51181102362204722" right="0.51181102362204722" top="0.74803149606299213" bottom="0.74803149606299213" header="0.31496062992125984" footer="0.31496062992125984"/>
  <pageSetup paperSize="256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FTDM Inscription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Albin Tisserand</cp:lastModifiedBy>
  <cp:lastPrinted>2013-11-05T06:33:10Z</cp:lastPrinted>
  <dcterms:created xsi:type="dcterms:W3CDTF">2012-10-02T19:08:07Z</dcterms:created>
  <dcterms:modified xsi:type="dcterms:W3CDTF">2014-09-17T09:08:43Z</dcterms:modified>
</cp:coreProperties>
</file>